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ASPRODSERV\sasdata\regsrvs\research\Catastrophe Data Calls\Hurricane\2020\Hurricane Delta\"/>
    </mc:Choice>
  </mc:AlternateContent>
  <xr:revisionPtr revIDLastSave="0" documentId="13_ncr:1_{F9D240E8-C92E-4D8E-86E6-CFB90C27C8EA}" xr6:coauthVersionLast="45" xr6:coauthVersionMax="45" xr10:uidLastSave="{00000000-0000-0000-0000-000000000000}"/>
  <workbookProtection workbookAlgorithmName="SHA-512" workbookHashValue="NAbQnVh3+pGs2/LVtoMwDgt89nf+3IUVJ9QCYRpn35xKmw1YQa6ROUHJacKTIFzt7T/rWf0X3Neh4DjY9opNZw==" workbookSaltValue="e+9pKwrtCbXUncRv8uHjPQ==" workbookSpinCount="100000" lockStructure="1"/>
  <bookViews>
    <workbookView xWindow="28680" yWindow="-120" windowWidth="29040" windowHeight="15840"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Flood" sheetId="16" r:id="rId7"/>
    <sheet name="All Other Lines of Business" sheetId="17" r:id="rId8"/>
  </sheets>
  <definedNames>
    <definedName name="HDates">Intro!#REF!</definedName>
    <definedName name="Report_Dates">Intro!$H$18:$H$23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81DE47BF-0D1E-41E2-8642-B4D1CE59053F}">
      <text>
        <r>
          <rPr>
            <sz val="9"/>
            <color indexed="81"/>
            <rFont val="Tahoma"/>
            <family val="2"/>
          </rPr>
          <t xml:space="preserve">This is a required fied. Please include the company code here if you are not part of a group.
</t>
        </r>
      </text>
    </comment>
    <comment ref="C9" authorId="0" shapeId="0" xr:uid="{799FAA5F-F4D4-4D5D-83F0-15CF8241E3AC}">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<sst xmlns="http://schemas.openxmlformats.org/spreadsheetml/2006/main" count="94" uniqueCount="40">
  <si>
    <t>NAIC Group Code:</t>
  </si>
  <si>
    <t>Group Name:</t>
  </si>
  <si>
    <t>NAIC Company Codes:</t>
  </si>
  <si>
    <t>Company Names:</t>
  </si>
  <si>
    <t>Data Call Reporting Schedule:</t>
  </si>
  <si>
    <t>Data Call
Report Number</t>
  </si>
  <si>
    <t>1st Report</t>
  </si>
  <si>
    <t>2nd Report</t>
  </si>
  <si>
    <t>3rd Report</t>
  </si>
  <si>
    <t>4th Report</t>
  </si>
  <si>
    <t>5th Report</t>
  </si>
  <si>
    <t>Cumulative Claims Data Reported As Of</t>
  </si>
  <si>
    <t>Group/Company Contact</t>
  </si>
  <si>
    <t>Number of Claims Reported</t>
  </si>
  <si>
    <t>Number of Claims Closed With Payment</t>
  </si>
  <si>
    <t>Number of Claims Closed Without Payment</t>
  </si>
  <si>
    <t>Paid Loss</t>
  </si>
  <si>
    <t>Case Incurred Loss</t>
  </si>
  <si>
    <t>Report Due Date</t>
  </si>
  <si>
    <t>County/Parish</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</si>
  <si>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</si>
  <si>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Claim/Loss location</t>
  </si>
  <si>
    <t>5 Digit ZIP Code ("99999" may be used for claims with unknown location)</t>
  </si>
  <si>
    <t>Residential Property</t>
  </si>
  <si>
    <t>Commercial Property</t>
  </si>
  <si>
    <t>Personal Auto</t>
  </si>
  <si>
    <t>Commercial Auto</t>
  </si>
  <si>
    <t>Business Interruption</t>
  </si>
  <si>
    <t>Flood</t>
  </si>
  <si>
    <t>All Other Lines of Business</t>
  </si>
  <si>
    <t>Phone Number (FORMAT = xxx-xxx-xxxx):</t>
  </si>
  <si>
    <t>Name (FORMAT = First Last):</t>
  </si>
  <si>
    <t>E-Mail Address (FORMAT = x@x.xxx):</t>
  </si>
  <si>
    <t>LOUISIANA</t>
  </si>
  <si>
    <t>NOTES:</t>
  </si>
  <si>
    <t>CONFIDENTIALITY NOTICE</t>
  </si>
  <si>
    <t>Claims As Of Date:</t>
  </si>
  <si>
    <t>NAIC Group Code is a required field. Your file will fail without it. If you are not part of a group and therefore have no group code/name, please include your company code and name above.</t>
  </si>
  <si>
    <t>The State of Louisiana authorizes the collection of information in the LA Hurricane Laura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</si>
  <si>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HURRICANE 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</si>
</sst>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0">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84">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165" fontId="7" fillId="0" borderId="1" xfId="3" applyNumberFormat="1" applyFont="1" applyFill="1" applyBorder="1" applyAlignment="1" applyProtection="1">
      <alignment horizontal="center" vertical="top"/>
      <protection locked="0"/>
    </xf>
    <xf numFmtId="0" fontId="7" fillId="0" borderId="1" xfId="3" applyFont="1" applyFill="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5" borderId="2" xfId="0" applyFont="1" applyFill="1" applyBorder="1" applyAlignment="1" applyProtection="1">
      <alignment vertical="top"/>
    </xf>
    <xf numFmtId="0" fontId="4" fillId="0" borderId="0" xfId="2"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vertical="top" wrapText="1"/>
    </xf>
    <xf numFmtId="0" fontId="8" fillId="0" borderId="0" xfId="0" applyFont="1" applyAlignment="1" applyProtection="1">
      <alignment vertical="top"/>
    </xf>
    <xf numFmtId="0" fontId="0" fillId="0" borderId="0" xfId="0" applyAlignment="1" applyProtection="1">
      <alignment horizontal="left"/>
    </xf>
    <xf numFmtId="0" fontId="4" fillId="0" borderId="0" xfId="2" applyFont="1" applyAlignment="1" applyProtection="1">
      <alignment vertical="top"/>
      <protection locked="0"/>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10" xfId="0" applyFont="1" applyBorder="1" applyProtection="1"/>
    <xf numFmtId="14" fontId="0" fillId="2" borderId="1" xfId="0" applyNumberFormat="1" applyFill="1" applyBorder="1" applyAlignment="1" applyProtection="1">
      <protection locked="0"/>
    </xf>
    <xf numFmtId="0" fontId="3" fillId="0" borderId="0" xfId="0" applyFont="1" applyAlignment="1" applyProtection="1">
      <alignment horizontal="center"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pplyProtection="1">
      <alignment vertical="top"/>
    </xf>
    <xf numFmtId="0" fontId="17" fillId="0" borderId="0" xfId="2" applyFont="1" applyAlignment="1" applyProtection="1">
      <alignment horizontal="center" vertical="top"/>
    </xf>
    <xf numFmtId="0" fontId="17" fillId="0" borderId="0" xfId="0" applyFont="1" applyAlignment="1" applyProtection="1">
      <alignment horizontal="center" vertical="top"/>
    </xf>
    <xf numFmtId="0" fontId="3" fillId="0" borderId="0" xfId="0" applyFont="1" applyBorder="1" applyAlignment="1" applyProtection="1">
      <alignment vertical="top"/>
    </xf>
    <xf numFmtId="0" fontId="1" fillId="0" borderId="18" xfId="0" applyFont="1" applyBorder="1" applyAlignment="1" applyProtection="1"/>
    <xf numFmtId="0" fontId="1" fillId="0" borderId="0" xfId="0" applyFont="1" applyBorder="1" applyAlignment="1" applyProtection="1">
      <alignment horizontal="center"/>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1" fontId="12" fillId="0" borderId="19" xfId="0" applyNumberFormat="1" applyFont="1" applyBorder="1" applyAlignment="1" applyProtection="1">
      <alignment horizontal="center" wrapText="1"/>
    </xf>
    <xf numFmtId="1" fontId="12" fillId="0" borderId="21" xfId="0" applyNumberFormat="1" applyFont="1" applyBorder="1" applyAlignment="1" applyProtection="1">
      <alignment horizontal="center" wrapText="1"/>
    </xf>
    <xf numFmtId="2" fontId="12" fillId="0" borderId="21" xfId="0" applyNumberFormat="1" applyFont="1" applyBorder="1" applyAlignment="1" applyProtection="1">
      <alignment horizontal="center" wrapText="1"/>
    </xf>
    <xf numFmtId="2" fontId="12" fillId="0" borderId="22"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49" fontId="4" fillId="0" borderId="4" xfId="0" applyNumberFormat="1" applyFont="1" applyBorder="1" applyAlignment="1" applyProtection="1">
      <alignment horizontal="center" vertical="top" wrapText="1"/>
      <protection locked="0"/>
    </xf>
    <xf numFmtId="49" fontId="4" fillId="4" borderId="6" xfId="0" applyNumberFormat="1" applyFont="1" applyFill="1" applyBorder="1" applyAlignment="1" applyProtection="1">
      <alignment horizontal="center" vertical="top" wrapText="1"/>
      <protection locked="0"/>
    </xf>
    <xf numFmtId="49" fontId="4" fillId="0" borderId="6" xfId="0" applyNumberFormat="1" applyFont="1" applyBorder="1" applyAlignment="1" applyProtection="1">
      <alignment horizontal="center" vertical="top" wrapText="1"/>
      <protection locked="0"/>
    </xf>
    <xf numFmtId="49" fontId="4" fillId="0" borderId="5" xfId="0" applyNumberFormat="1" applyFont="1" applyBorder="1" applyAlignment="1" applyProtection="1">
      <alignment horizontal="center" vertical="top" wrapText="1"/>
      <protection locked="0"/>
    </xf>
    <xf numFmtId="166" fontId="4" fillId="0" borderId="3" xfId="0" applyNumberFormat="1" applyFont="1" applyBorder="1" applyAlignment="1" applyProtection="1">
      <alignment horizontal="right" vertical="top"/>
      <protection locked="0"/>
    </xf>
    <xf numFmtId="166" fontId="4" fillId="4" borderId="11" xfId="0" applyNumberFormat="1" applyFont="1" applyFill="1" applyBorder="1" applyAlignment="1" applyProtection="1">
      <alignment horizontal="right" vertical="top" wrapText="1"/>
      <protection locked="0"/>
    </xf>
    <xf numFmtId="166" fontId="4" fillId="0" borderId="11" xfId="0" applyNumberFormat="1" applyFont="1" applyBorder="1" applyAlignment="1" applyProtection="1">
      <alignment horizontal="right" vertical="top"/>
      <protection locked="0"/>
    </xf>
    <xf numFmtId="166" fontId="4" fillId="0" borderId="5" xfId="0" applyNumberFormat="1" applyFont="1" applyBorder="1" applyAlignment="1" applyProtection="1">
      <alignment horizontal="right" vertical="top"/>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8" fillId="0" borderId="8" xfId="0" applyFont="1" applyBorder="1" applyAlignment="1" applyProtection="1">
      <alignment horizontal="center" vertical="top"/>
    </xf>
    <xf numFmtId="0" fontId="18" fillId="0" borderId="9" xfId="0" applyFont="1" applyBorder="1" applyAlignment="1" applyProtection="1">
      <alignment horizontal="center" vertical="top"/>
    </xf>
    <xf numFmtId="0" fontId="18" fillId="0" borderId="12" xfId="0" applyFont="1" applyBorder="1" applyAlignment="1" applyProtection="1">
      <alignment horizontal="center" vertical="top"/>
    </xf>
    <xf numFmtId="14" fontId="3" fillId="3" borderId="3"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0" borderId="1" xfId="0" applyFont="1" applyBorder="1" applyAlignment="1" applyProtection="1">
      <alignment horizontal="left" vertical="top"/>
    </xf>
    <xf numFmtId="0" fontId="3" fillId="5" borderId="1" xfId="0" applyFont="1" applyFill="1" applyBorder="1" applyAlignment="1" applyProtection="1">
      <alignment horizontal="left" vertical="top"/>
    </xf>
    <xf numFmtId="0" fontId="10" fillId="6" borderId="0" xfId="3" applyFont="1" applyFill="1" applyAlignment="1" applyProtection="1">
      <alignment horizontal="center" vertical="top"/>
    </xf>
    <xf numFmtId="0" fontId="19" fillId="0" borderId="18"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4" fillId="0" borderId="13"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4" xfId="0" applyFont="1" applyBorder="1" applyAlignment="1" applyProtection="1">
      <alignment horizontal="center" vertical="center"/>
    </xf>
    <xf numFmtId="0" fontId="11" fillId="7" borderId="8" xfId="0" applyFont="1" applyFill="1" applyBorder="1" applyAlignment="1" applyProtection="1">
      <alignment horizontal="center"/>
      <protection locked="0"/>
    </xf>
    <xf numFmtId="0" fontId="11" fillId="7" borderId="9"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1" fillId="7" borderId="8" xfId="0" applyFont="1" applyFill="1" applyBorder="1" applyAlignment="1" applyProtection="1">
      <alignment horizontal="center"/>
    </xf>
    <xf numFmtId="0" fontId="11" fillId="7" borderId="9" xfId="0" applyFont="1" applyFill="1" applyBorder="1" applyAlignment="1" applyProtection="1">
      <alignment horizontal="center"/>
    </xf>
    <xf numFmtId="0" fontId="11" fillId="7" borderId="12" xfId="0" applyFont="1" applyFill="1" applyBorder="1" applyAlignment="1" applyProtection="1">
      <alignment horizontal="center"/>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I71"/>
  <sheetViews>
    <sheetView tabSelected="1" topLeftCell="B1" workbookViewId="0">
      <selection activeCell="D4" sqref="D4"/>
    </sheetView>
  </sheetViews>
  <sheetFormatPr defaultRowHeight="15"/>
  <cols>
    <col min="1" max="1" width="6.42578125" style="7" customWidth="1"/>
    <col min="2" max="2" width="19.28515625" style="21" customWidth="1"/>
    <col min="3" max="3" width="16" style="7" customWidth="1"/>
    <col min="4" max="4" width="14.42578125" style="7" bestFit="1" customWidth="1"/>
    <col min="5" max="5" width="52.28515625" style="7" customWidth="1"/>
    <col min="6" max="6" width="9.140625" style="7"/>
    <col min="7" max="7" width="19.7109375" style="7" customWidth="1"/>
    <col min="8" max="8" width="25.140625" style="7" customWidth="1"/>
    <col min="9" max="9" width="39" style="7" customWidth="1"/>
    <col min="10" max="16384" width="9.140625" style="7"/>
  </cols>
  <sheetData>
    <row r="1" spans="1:9" s="8" customFormat="1" ht="20.25" thickBot="1">
      <c r="B1" s="31"/>
      <c r="C1" s="31"/>
      <c r="D1" s="32" t="s">
        <v>39</v>
      </c>
      <c r="E1" s="31"/>
      <c r="F1" s="31"/>
    </row>
    <row r="2" spans="1:9" s="8" customFormat="1" ht="20.25" thickBot="1">
      <c r="B2" s="13"/>
      <c r="C2" s="13"/>
      <c r="D2" s="33">
        <v>2020</v>
      </c>
      <c r="E2" s="13"/>
      <c r="F2" s="13"/>
      <c r="G2" s="61" t="s">
        <v>35</v>
      </c>
      <c r="H2" s="62"/>
      <c r="I2" s="63"/>
    </row>
    <row r="3" spans="1:9" s="8" customFormat="1" ht="19.5" customHeight="1">
      <c r="A3" s="28"/>
      <c r="B3" s="28"/>
      <c r="C3" s="28"/>
      <c r="D3" s="33" t="s">
        <v>33</v>
      </c>
      <c r="E3" s="28"/>
      <c r="F3" s="28"/>
      <c r="G3" s="73" t="s">
        <v>38</v>
      </c>
      <c r="H3" s="73"/>
      <c r="I3" s="73"/>
    </row>
    <row r="4" spans="1:9" s="8" customFormat="1" ht="15" customHeight="1">
      <c r="B4" s="9" t="s">
        <v>36</v>
      </c>
      <c r="C4" s="9"/>
      <c r="D4" s="27">
        <v>44127</v>
      </c>
      <c r="G4" s="74"/>
      <c r="H4" s="74"/>
      <c r="I4" s="74"/>
    </row>
    <row r="5" spans="1:9" s="8" customFormat="1" ht="15" customHeight="1">
      <c r="B5" s="10"/>
      <c r="C5" s="9"/>
      <c r="D5" s="22"/>
      <c r="E5" s="11"/>
      <c r="G5" s="74"/>
      <c r="H5" s="74"/>
      <c r="I5" s="74"/>
    </row>
    <row r="6" spans="1:9" s="8" customFormat="1" ht="21" customHeight="1">
      <c r="A6" s="9"/>
      <c r="B6" s="12" t="s">
        <v>0</v>
      </c>
      <c r="C6" s="6"/>
      <c r="D6" s="12" t="s">
        <v>1</v>
      </c>
      <c r="E6" s="23"/>
      <c r="G6" s="74"/>
      <c r="H6" s="74"/>
      <c r="I6" s="74"/>
    </row>
    <row r="7" spans="1:9" s="13" customFormat="1" ht="15" customHeight="1">
      <c r="A7" s="72" t="s">
        <v>37</v>
      </c>
      <c r="B7" s="72"/>
      <c r="C7" s="72"/>
      <c r="D7" s="72"/>
      <c r="E7" s="72"/>
      <c r="F7" s="72"/>
      <c r="G7" s="72"/>
      <c r="H7" s="72"/>
      <c r="I7" s="72"/>
    </row>
    <row r="8" spans="1:9" s="8" customFormat="1" ht="15" customHeight="1">
      <c r="A8" s="9"/>
      <c r="B8" s="14"/>
      <c r="C8" s="15" t="s">
        <v>2</v>
      </c>
      <c r="E8" s="12" t="s">
        <v>3</v>
      </c>
    </row>
    <row r="9" spans="1:9" s="8" customFormat="1" ht="15" customHeight="1">
      <c r="B9" s="14"/>
      <c r="C9" s="1"/>
      <c r="E9" s="2"/>
      <c r="G9" s="71" t="s">
        <v>12</v>
      </c>
      <c r="H9" s="71"/>
      <c r="I9" s="16"/>
    </row>
    <row r="10" spans="1:9" s="8" customFormat="1" ht="15" customHeight="1">
      <c r="B10" s="14"/>
      <c r="C10" s="1"/>
      <c r="E10" s="2"/>
      <c r="G10" s="70" t="s">
        <v>31</v>
      </c>
      <c r="H10" s="70"/>
      <c r="I10" s="29"/>
    </row>
    <row r="11" spans="1:9" s="8" customFormat="1" ht="15" customHeight="1">
      <c r="B11" s="14"/>
      <c r="C11" s="1"/>
      <c r="E11" s="2"/>
      <c r="G11" s="70" t="s">
        <v>32</v>
      </c>
      <c r="H11" s="70"/>
      <c r="I11" s="30"/>
    </row>
    <row r="12" spans="1:9" s="8" customFormat="1" ht="15" customHeight="1">
      <c r="B12" s="14"/>
      <c r="C12" s="1"/>
      <c r="E12" s="2"/>
      <c r="G12" s="70" t="s">
        <v>30</v>
      </c>
      <c r="H12" s="70"/>
      <c r="I12" s="5"/>
    </row>
    <row r="13" spans="1:9" s="8" customFormat="1" ht="15" customHeight="1">
      <c r="B13" s="14"/>
      <c r="C13" s="1"/>
      <c r="E13" s="2"/>
    </row>
    <row r="14" spans="1:9" s="8" customFormat="1" ht="15" customHeight="1">
      <c r="B14" s="14"/>
      <c r="C14" s="1"/>
      <c r="E14" s="2"/>
    </row>
    <row r="15" spans="1:9" s="8" customFormat="1" ht="15" customHeight="1">
      <c r="B15" s="14"/>
      <c r="C15" s="1"/>
      <c r="E15" s="2"/>
      <c r="G15" s="13" t="s">
        <v>4</v>
      </c>
      <c r="H15" s="13"/>
    </row>
    <row r="16" spans="1:9" s="8" customFormat="1" ht="15" customHeight="1">
      <c r="B16" s="14"/>
      <c r="C16" s="1"/>
      <c r="E16" s="2"/>
      <c r="G16" s="68" t="s">
        <v>5</v>
      </c>
      <c r="H16" s="66" t="s">
        <v>11</v>
      </c>
      <c r="I16" s="64" t="s">
        <v>18</v>
      </c>
    </row>
    <row r="17" spans="2:9" s="8" customFormat="1" ht="15" customHeight="1">
      <c r="B17" s="14"/>
      <c r="C17" s="1"/>
      <c r="E17" s="2"/>
      <c r="G17" s="69"/>
      <c r="H17" s="67"/>
      <c r="I17" s="65"/>
    </row>
    <row r="18" spans="2:9" s="8" customFormat="1" ht="15" customHeight="1">
      <c r="B18" s="14"/>
      <c r="C18" s="1"/>
      <c r="E18" s="2"/>
      <c r="G18" s="47" t="s">
        <v>6</v>
      </c>
      <c r="H18" s="51">
        <v>44155</v>
      </c>
      <c r="I18" s="51">
        <v>44162</v>
      </c>
    </row>
    <row r="19" spans="2:9" s="8" customFormat="1" ht="15" customHeight="1">
      <c r="B19" s="14"/>
      <c r="C19" s="1"/>
      <c r="E19" s="2"/>
      <c r="G19" s="48" t="s">
        <v>7</v>
      </c>
      <c r="H19" s="52">
        <v>44196</v>
      </c>
      <c r="I19" s="52">
        <v>43838</v>
      </c>
    </row>
    <row r="20" spans="2:9" s="8" customFormat="1" ht="15" customHeight="1">
      <c r="B20" s="14"/>
      <c r="C20" s="1"/>
      <c r="E20" s="2"/>
      <c r="G20" s="49" t="s">
        <v>8</v>
      </c>
      <c r="H20" s="53">
        <v>44286</v>
      </c>
      <c r="I20" s="53">
        <v>44295</v>
      </c>
    </row>
    <row r="21" spans="2:9" s="8" customFormat="1" ht="15" customHeight="1">
      <c r="B21" s="14"/>
      <c r="C21" s="1"/>
      <c r="E21" s="2"/>
      <c r="G21" s="48" t="s">
        <v>9</v>
      </c>
      <c r="H21" s="52">
        <v>44377</v>
      </c>
      <c r="I21" s="52">
        <v>44386</v>
      </c>
    </row>
    <row r="22" spans="2:9" s="8" customFormat="1" ht="15" customHeight="1">
      <c r="B22" s="14"/>
      <c r="C22" s="1"/>
      <c r="E22" s="2"/>
      <c r="G22" s="49" t="s">
        <v>10</v>
      </c>
      <c r="H22" s="53">
        <v>44469</v>
      </c>
      <c r="I22" s="53">
        <v>44477</v>
      </c>
    </row>
    <row r="23" spans="2:9" s="8" customFormat="1" ht="15" customHeight="1">
      <c r="B23" s="14"/>
      <c r="C23" s="1"/>
      <c r="E23" s="2"/>
      <c r="G23" s="48"/>
      <c r="H23" s="52"/>
      <c r="I23" s="52"/>
    </row>
    <row r="24" spans="2:9" s="8" customFormat="1" ht="15" customHeight="1">
      <c r="B24" s="14"/>
      <c r="C24" s="1"/>
      <c r="E24" s="2"/>
      <c r="G24" s="50"/>
      <c r="H24" s="54"/>
      <c r="I24" s="54"/>
    </row>
    <row r="25" spans="2:9" s="8" customFormat="1" ht="15" customHeight="1">
      <c r="B25" s="12"/>
      <c r="C25" s="1"/>
      <c r="D25" s="11"/>
      <c r="E25" s="2"/>
    </row>
    <row r="26" spans="2:9" s="8" customFormat="1" ht="15" customHeight="1">
      <c r="B26" s="10"/>
      <c r="C26" s="3"/>
      <c r="D26" s="17"/>
      <c r="E26" s="4"/>
    </row>
    <row r="27" spans="2:9" s="8" customFormat="1" ht="15" customHeight="1" thickBot="1">
      <c r="B27" s="14"/>
      <c r="C27" s="1"/>
      <c r="E27" s="2"/>
    </row>
    <row r="28" spans="2:9" s="8" customFormat="1" ht="15" customHeight="1">
      <c r="B28" s="14"/>
      <c r="C28" s="1"/>
      <c r="E28" s="2"/>
      <c r="G28" s="34" t="s">
        <v>34</v>
      </c>
      <c r="H28" s="55"/>
      <c r="I28" s="56"/>
    </row>
    <row r="29" spans="2:9" s="8" customFormat="1" ht="15" customHeight="1">
      <c r="B29" s="14"/>
      <c r="C29" s="1"/>
      <c r="E29" s="2"/>
      <c r="H29" s="57"/>
      <c r="I29" s="58"/>
    </row>
    <row r="30" spans="2:9" s="8" customFormat="1" ht="15" customHeight="1">
      <c r="B30" s="14"/>
      <c r="C30" s="1"/>
      <c r="E30" s="2"/>
      <c r="H30" s="57"/>
      <c r="I30" s="58"/>
    </row>
    <row r="31" spans="2:9" s="8" customFormat="1" ht="15" customHeight="1">
      <c r="B31" s="14"/>
      <c r="C31" s="1"/>
      <c r="E31" s="2"/>
      <c r="H31" s="57"/>
      <c r="I31" s="58"/>
    </row>
    <row r="32" spans="2:9" s="8" customFormat="1" ht="15" customHeight="1">
      <c r="B32" s="14"/>
      <c r="C32" s="1"/>
      <c r="E32" s="2"/>
      <c r="H32" s="57"/>
      <c r="I32" s="58"/>
    </row>
    <row r="33" spans="2:9" s="8" customFormat="1" ht="15" customHeight="1">
      <c r="B33" s="14"/>
      <c r="C33" s="1"/>
      <c r="E33" s="2"/>
      <c r="H33" s="57"/>
      <c r="I33" s="58"/>
    </row>
    <row r="34" spans="2:9" s="8" customFormat="1" ht="15" customHeight="1">
      <c r="B34" s="14"/>
      <c r="C34" s="1"/>
      <c r="E34" s="2"/>
      <c r="H34" s="57"/>
      <c r="I34" s="58"/>
    </row>
    <row r="35" spans="2:9" s="8" customFormat="1" ht="15" customHeight="1">
      <c r="B35" s="14"/>
      <c r="C35" s="1"/>
      <c r="E35" s="2"/>
      <c r="H35" s="57"/>
      <c r="I35" s="58"/>
    </row>
    <row r="36" spans="2:9" s="8" customFormat="1" ht="15" customHeight="1">
      <c r="B36" s="14"/>
      <c r="C36" s="1"/>
      <c r="E36" s="2"/>
      <c r="H36" s="57"/>
      <c r="I36" s="58"/>
    </row>
    <row r="37" spans="2:9" s="8" customFormat="1" ht="15" customHeight="1">
      <c r="B37" s="14"/>
      <c r="C37" s="1"/>
      <c r="E37" s="2"/>
      <c r="H37" s="57"/>
      <c r="I37" s="58"/>
    </row>
    <row r="38" spans="2:9" s="8" customFormat="1" ht="15" customHeight="1">
      <c r="B38" s="14"/>
      <c r="C38" s="1"/>
      <c r="E38" s="2"/>
      <c r="H38" s="57"/>
      <c r="I38" s="58"/>
    </row>
    <row r="39" spans="2:9" s="8" customFormat="1" ht="15" customHeight="1" thickBot="1">
      <c r="B39" s="14"/>
      <c r="C39" s="1"/>
      <c r="E39" s="2"/>
      <c r="H39" s="59"/>
      <c r="I39" s="60"/>
    </row>
    <row r="40" spans="2:9" s="8" customFormat="1" ht="15" customHeight="1">
      <c r="B40" s="14"/>
      <c r="C40" s="1"/>
      <c r="E40" s="2"/>
    </row>
    <row r="41" spans="2:9" s="8" customFormat="1" ht="15" customHeight="1">
      <c r="B41" s="14"/>
      <c r="C41" s="1"/>
      <c r="E41" s="2"/>
    </row>
    <row r="42" spans="2:9" s="8" customFormat="1" ht="15" customHeight="1">
      <c r="B42" s="12"/>
      <c r="C42" s="1"/>
      <c r="D42" s="11"/>
      <c r="E42" s="2"/>
    </row>
    <row r="43" spans="2:9" s="8" customFormat="1" ht="15" customHeight="1">
      <c r="B43" s="10"/>
      <c r="C43" s="1"/>
      <c r="D43" s="11"/>
      <c r="E43" s="2"/>
    </row>
    <row r="44" spans="2:9" s="8" customFormat="1" ht="15" customHeight="1">
      <c r="B44" s="14"/>
      <c r="C44" s="1"/>
      <c r="E44" s="2"/>
    </row>
    <row r="45" spans="2:9" s="8" customFormat="1" ht="15" customHeight="1">
      <c r="B45" s="14"/>
      <c r="C45" s="1"/>
      <c r="E45" s="2"/>
    </row>
    <row r="46" spans="2:9" s="8" customFormat="1" ht="15" customHeight="1">
      <c r="B46" s="14"/>
      <c r="C46" s="1"/>
      <c r="E46" s="2"/>
    </row>
    <row r="47" spans="2:9" s="8" customFormat="1" ht="15" customHeight="1">
      <c r="B47" s="14"/>
      <c r="C47" s="1"/>
      <c r="E47" s="2"/>
    </row>
    <row r="48" spans="2:9" s="8" customFormat="1" ht="15" customHeight="1">
      <c r="B48" s="14"/>
      <c r="C48" s="1"/>
      <c r="E48" s="2"/>
    </row>
    <row r="49" spans="2:6" s="8" customFormat="1" ht="15" customHeight="1">
      <c r="B49" s="14"/>
      <c r="C49" s="1"/>
      <c r="E49" s="2"/>
    </row>
    <row r="50" spans="2:6" s="8" customFormat="1" ht="15" customHeight="1">
      <c r="B50" s="14"/>
      <c r="C50" s="1"/>
      <c r="E50" s="2"/>
    </row>
    <row r="51" spans="2:6" s="8" customFormat="1" ht="15" customHeight="1">
      <c r="B51" s="14"/>
      <c r="C51" s="1"/>
      <c r="E51" s="2"/>
    </row>
    <row r="52" spans="2:6" s="8" customFormat="1" ht="15" customHeight="1">
      <c r="B52" s="14"/>
      <c r="C52" s="1"/>
      <c r="E52" s="2"/>
    </row>
    <row r="53" spans="2:6" s="8" customFormat="1" ht="15" customHeight="1">
      <c r="B53" s="14"/>
      <c r="C53" s="1"/>
      <c r="E53" s="2"/>
    </row>
    <row r="54" spans="2:6" s="8" customFormat="1" ht="15" customHeight="1">
      <c r="B54" s="14"/>
      <c r="C54" s="1"/>
      <c r="E54" s="2"/>
    </row>
    <row r="55" spans="2:6" s="8" customFormat="1" ht="15" customHeight="1">
      <c r="B55" s="14"/>
      <c r="C55" s="1"/>
      <c r="E55" s="2"/>
    </row>
    <row r="56" spans="2:6" s="8" customFormat="1" ht="15" customHeight="1">
      <c r="B56" s="12"/>
      <c r="C56" s="1"/>
      <c r="D56" s="11"/>
      <c r="E56" s="2"/>
    </row>
    <row r="57" spans="2:6" s="8" customFormat="1" ht="15" customHeight="1">
      <c r="B57" s="10"/>
      <c r="C57" s="1"/>
      <c r="D57" s="11"/>
      <c r="E57" s="2"/>
    </row>
    <row r="58" spans="2:6" s="8" customFormat="1" ht="15" customHeight="1">
      <c r="B58" s="10"/>
      <c r="C58" s="9"/>
      <c r="D58" s="11"/>
      <c r="E58" s="11"/>
    </row>
    <row r="59" spans="2:6" s="8" customFormat="1" ht="15" customHeight="1">
      <c r="B59" s="14"/>
      <c r="F59" s="13"/>
    </row>
    <row r="60" spans="2:6" s="8" customFormat="1" ht="15" customHeight="1">
      <c r="B60" s="14"/>
    </row>
    <row r="61" spans="2:6" s="8" customFormat="1" ht="15" customHeight="1">
      <c r="B61" s="14"/>
    </row>
    <row r="62" spans="2:6" s="8" customFormat="1" ht="15" customHeight="1">
      <c r="B62" s="14"/>
    </row>
    <row r="63" spans="2:6" s="8" customFormat="1" ht="15" customHeight="1">
      <c r="B63" s="14"/>
    </row>
    <row r="64" spans="2:6" s="8" customFormat="1" ht="15" customHeight="1">
      <c r="B64" s="14"/>
    </row>
    <row r="65" spans="1:9" s="8" customFormat="1" ht="15" customHeight="1">
      <c r="B65" s="14"/>
    </row>
    <row r="66" spans="1:9" s="8" customFormat="1" ht="15" customHeight="1">
      <c r="B66" s="14"/>
      <c r="G66" s="20"/>
      <c r="H66" s="20"/>
      <c r="I66" s="20"/>
    </row>
    <row r="67" spans="1:9" s="8" customFormat="1" ht="15" customHeight="1">
      <c r="B67" s="14"/>
      <c r="G67" s="7"/>
      <c r="H67" s="7"/>
      <c r="I67" s="7"/>
    </row>
    <row r="68" spans="1:9" s="8" customFormat="1" ht="15" customHeight="1">
      <c r="B68" s="14"/>
      <c r="G68" s="7"/>
      <c r="H68" s="7"/>
      <c r="I68" s="7"/>
    </row>
    <row r="69" spans="1:9" s="8" customFormat="1" ht="15" customHeight="1">
      <c r="B69" s="14"/>
      <c r="G69" s="7"/>
      <c r="H69" s="7"/>
      <c r="I69" s="7"/>
    </row>
    <row r="70" spans="1:9" s="8" customFormat="1" ht="15" customHeight="1">
      <c r="B70" s="18"/>
      <c r="C70" s="19"/>
      <c r="D70" s="9"/>
      <c r="E70" s="9"/>
      <c r="G70" s="7"/>
      <c r="H70" s="7"/>
      <c r="I70" s="7"/>
    </row>
    <row r="71" spans="1:9" s="20" customFormat="1" ht="15" customHeight="1">
      <c r="A71" s="12"/>
      <c r="B71" s="12"/>
      <c r="C71" s="12"/>
      <c r="D71" s="12"/>
      <c r="E71" s="12"/>
      <c r="F71" s="12"/>
      <c r="G71" s="7"/>
      <c r="H71" s="7"/>
      <c r="I71" s="7"/>
    </row>
  </sheetData>
  <sheetProtection algorithmName="SHA-512" hashValue="nWgvoBGbSb2MXDOFYyKRDGjg9CjO/mGDfjq8o3Fn3U76NECAHZ5jr0J+jDFEVvOmYcKWFU9QJ00x432/BrttUg==" saltValue="s4mZHUAKBqK3rMUBDWOtWg==" spinCount="100000" sheet="1" selectLockedCells="1"/>
  <protectedRanges>
    <protectedRange sqref="C6" name="NAIC Group Number"/>
    <protectedRange sqref="C9:C57" name="NAIC Company Number"/>
    <protectedRange sqref="E9:E57" name="NAIC Company Names"/>
  </protectedRanges>
  <mergeCells count="11">
    <mergeCell ref="H28:I39"/>
    <mergeCell ref="G2:I2"/>
    <mergeCell ref="I16:I17"/>
    <mergeCell ref="H16:H17"/>
    <mergeCell ref="G16:G17"/>
    <mergeCell ref="G12:H12"/>
    <mergeCell ref="G11:H11"/>
    <mergeCell ref="G10:H10"/>
    <mergeCell ref="G9:H9"/>
    <mergeCell ref="A7:I7"/>
    <mergeCell ref="G3:I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list" allowBlank="1" showInputMessage="1" showErrorMessage="1" sqref="D4" xr:uid="{4037287C-DB5A-4867-80DA-30827CF30972}">
      <formula1>$H$18:$H$22</formula1>
    </dataValidation>
    <dataValidation type="whole" allowBlank="1" showInputMessage="1" showErrorMessage="1" promptTitle="NAIC Group Code" prompt="Enter the one to four digit number assigned to this insurance group by the NAIC." sqref="C6" xr:uid="{700B31DD-5CA0-4B31-A750-08F2D3513B48}">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57" xr:uid="{2DD614DD-F2BF-4B48-B731-160C97C9B423}"/>
    <dataValidation type="whole" allowBlank="1" showInputMessage="1" showErrorMessage="1" promptTitle="NAIC Company Code" prompt="Enter the five digit number assigned to this insurance company by the NAIC.  " sqref="C9:C57" xr:uid="{6C9CD2EB-EEE5-4FED-B2F3-BB8CCE836E9F}">
      <formula1>10000</formula1>
      <formula2>99999</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H3"/>
  <sheetViews>
    <sheetView workbookViewId="0">
      <selection activeCell="C35" sqref="C35"/>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8" t="s">
        <v>23</v>
      </c>
      <c r="B1" s="79"/>
      <c r="C1" s="79"/>
      <c r="D1" s="79"/>
      <c r="E1" s="79"/>
      <c r="F1" s="79"/>
      <c r="G1" s="80"/>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tx8BNjCMpglPQGh9xKx5IJRIPH+5oOj68+mW1Ca2M7idS44dFezDzeihM1Z/lJmjAHKwdvMHkm3d41lbe9pNzg==" saltValue="bdFLRQgNg5yUiCi9C3TDyw==" spinCount="100000" sheet="1" objects="1" scenarios="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H3"/>
  <sheetViews>
    <sheetView workbookViewId="0">
      <selection activeCell="E15" sqref="E15"/>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81" t="s">
        <v>24</v>
      </c>
      <c r="B1" s="82"/>
      <c r="C1" s="82"/>
      <c r="D1" s="82"/>
      <c r="E1" s="82"/>
      <c r="F1" s="82"/>
      <c r="G1" s="83"/>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8ekj/SkW861U7dviz+qaxIvnhiparfztMtz5u5IfT1vnbSqSV6Vr2IPak9R31E1YuNKP5bWEkyH18PtGWEOfiA==" saltValue="r6Yca22f8PaJNBqMkqm4DQ==" spinCount="100000" sheet="1" objects="1" scenarios="1" selectLockedCells="1"/>
  <mergeCells count="2">
    <mergeCell ref="A1:G1"/>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E23" sqref="E23"/>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81" t="s">
        <v>25</v>
      </c>
      <c r="B1" s="82"/>
      <c r="C1" s="82"/>
      <c r="D1" s="82"/>
      <c r="E1" s="82"/>
      <c r="F1" s="82"/>
      <c r="G1" s="83"/>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k9NLawCNSk1+8ukEV0cNs48p/Y5R91l8rY5c3ukj0k1OtYXlQqVFV3ZJouduTFeJCOv7w5Iik80jUMy4bH4pPA==" saltValue="7bXbjs0Qn4fBQOAeFiE6ag==" spinCount="100000" sheet="1" objects="1" scenarios="1" selectLockedCells="1"/>
  <mergeCells count="2">
    <mergeCell ref="A1:G1"/>
    <mergeCell ref="C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E20" sqref="E20"/>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81" t="s">
        <v>26</v>
      </c>
      <c r="B1" s="82"/>
      <c r="C1" s="82"/>
      <c r="D1" s="82"/>
      <c r="E1" s="82"/>
      <c r="F1" s="82"/>
      <c r="G1" s="83"/>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LR0i3r3JRLEADkdRXvX2SZDeOIrJ3upcVtuduRYTVA6Kqx3G2iK+7AgYavYizneik5A8k0Xl1Oq4KMHUOgWZQ==" saltValue="10+Yb2lUjsQP2Hcv1aR+2A==" spinCount="100000" sheet="1" objects="1" scenarios="1" selectLockedCells="1"/>
  <mergeCells count="2">
    <mergeCell ref="A1:G1"/>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H3"/>
  <sheetViews>
    <sheetView workbookViewId="0">
      <selection activeCell="F19" sqref="F19"/>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81" t="s">
        <v>27</v>
      </c>
      <c r="B1" s="82"/>
      <c r="C1" s="82"/>
      <c r="D1" s="82"/>
      <c r="E1" s="82"/>
      <c r="F1" s="82"/>
      <c r="G1" s="83"/>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cYPmEsq0fyIN5g8DmQJCUUEwLSZ+rVOkArMtOPEzh0Q4GZRmnvE2rlDOLHHyNgy/0AHjP2Zw0oO2N86uWrH3Tg==" saltValue="Klzl5xqOq4ysSDcBytaGUA==" spinCount="100000" sheet="1" objects="1" scenarios="1" selectLockedCells="1"/>
  <mergeCells count="2">
    <mergeCell ref="A1:G1"/>
    <mergeCell ref="C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AA9D-43DE-4817-8000-C470F17D2655}">
  <dimension ref="A1:H3"/>
  <sheetViews>
    <sheetView workbookViewId="0">
      <selection activeCell="F23" sqref="F23"/>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8" t="s">
        <v>28</v>
      </c>
      <c r="B1" s="79"/>
      <c r="C1" s="79"/>
      <c r="D1" s="79"/>
      <c r="E1" s="79"/>
      <c r="F1" s="79"/>
      <c r="G1" s="80"/>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Ck93DT063vQRpsLMRG2l4El/ElldH2gMXIfNJ919wRxo1SYYLTSPMgH66P/VR5P/BfKx1kTh7RPsCU4as+XrJw==" saltValue="mx8i0FfCYGlvnk1wNkCjTg==" spinCount="100000" sheet="1" objects="1" scenarios="1" selectLockedCells="1"/>
  <mergeCells count="2">
    <mergeCell ref="A1:G1"/>
    <mergeCell ref="C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H3"/>
  <sheetViews>
    <sheetView workbookViewId="0">
      <selection activeCell="F17" sqref="F17"/>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81" t="s">
        <v>29</v>
      </c>
      <c r="B1" s="82"/>
      <c r="C1" s="82"/>
      <c r="D1" s="82"/>
      <c r="E1" s="82"/>
      <c r="F1" s="82"/>
      <c r="G1" s="83"/>
    </row>
    <row r="2" spans="1:8" s="25" customFormat="1" ht="15.75" thickBot="1">
      <c r="A2" s="35" t="s">
        <v>21</v>
      </c>
      <c r="B2" s="36"/>
      <c r="C2" s="75" t="s">
        <v>20</v>
      </c>
      <c r="D2" s="76"/>
      <c r="E2" s="76"/>
      <c r="F2" s="76"/>
      <c r="G2" s="77"/>
      <c r="H2" s="26"/>
    </row>
    <row r="3" spans="1:8" s="25" customFormat="1" ht="60.75" thickBot="1">
      <c r="A3" s="37" t="s">
        <v>22</v>
      </c>
      <c r="B3" s="38" t="s">
        <v>19</v>
      </c>
      <c r="C3" s="39" t="s">
        <v>13</v>
      </c>
      <c r="D3" s="40" t="s">
        <v>14</v>
      </c>
      <c r="E3" s="40" t="s">
        <v>15</v>
      </c>
      <c r="F3" s="41" t="s">
        <v>16</v>
      </c>
      <c r="G3" s="42" t="s">
        <v>17</v>
      </c>
    </row>
  </sheetData>
  <sheetProtection algorithmName="SHA-512" hashValue="fnfCoPs/DVhly8v6fYB64B5vwz6bvFmHGOvAUxK8lPRbOsMcPBxUG4lMxRWMmcSPHoVm/nfQUJSYVaNyzvioLw==" saltValue="Ye+OyWwliLDfxeasst8pDA==" spinCount="100000" sheet="1" objects="1" scenarios="1" selectLockedCells="1"/>
  <mergeCells count="2">
    <mergeCell ref="A1:G1"/>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Residential Property</vt:lpstr>
      <vt:lpstr>Commercial Property</vt:lpstr>
      <vt:lpstr>Personal Auto</vt:lpstr>
      <vt:lpstr>Commercial Auto</vt:lpstr>
      <vt:lpstr>Business Interruption</vt:lpstr>
      <vt:lpstr>Flood</vt:lpstr>
      <vt:lpstr>All Other Lines of Business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Gardner, Jennifer</cp:lastModifiedBy>
  <cp:lastPrinted>2020-03-25T19:33:06Z</cp:lastPrinted>
  <dcterms:created xsi:type="dcterms:W3CDTF">2020-03-24T16:23:32Z</dcterms:created>
  <dcterms:modified xsi:type="dcterms:W3CDTF">2020-10-21T18:47:28Z</dcterms:modified>
</cp:coreProperties>
</file>